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стр.1!$A$1:$DA$42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<sst xmlns="http://schemas.openxmlformats.org/spreadsheetml/2006/main" count="276" uniqueCount="178">
  <si>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</si>
  <si>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</si>
  <si>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</si>
  <si>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</si>
  <si>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</si>
  <si>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</si>
  <si>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</si>
  <si>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</si>
  <si>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</si>
  <si>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</si>
  <si>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</si>
  <si>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</si>
  <si>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</si>
  <si>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</si>
  <si>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</si>
  <si>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</si>
  <si>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</si>
  <si>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</si>
  <si>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</si>
  <si>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</si>
  <si>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</si>
  <si>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</si>
  <si>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</si>
  <si>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</si>
  <si>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</si>
  <si>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</si>
  <si>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</si>
  <si>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</si>
  <si>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</si>
  <si>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</si>
  <si>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</si>
  <si>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</si>
  <si>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</si>
  <si>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</si>
  <si>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</si>
  <si>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</si>
  <si>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</si>
  <si>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</si>
  <si>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</si>
  <si>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</si>
  <si>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</si>
  <si>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</si>
  <si>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</si>
  <si>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</si>
  <si>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</si>
  <si>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</si>
  <si>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</si>
  <si>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</si>
  <si>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</si>
  <si>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</si>
  <si>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</si>
  <si>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</si>
  <si>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</si>
  <si>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</si>
  <si>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</si>
  <si>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</si>
  <si>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</si>
  <si>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</si>
  <si>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</si>
  <si>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</si>
  <si>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</si>
  <si>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</si>
  <si>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</si>
  <si>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</si>
  <si>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</si>
  <si>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</si>
  <si>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</si>
  <si>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</si>
  <si>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</si>
  <si>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</si>
  <si>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</si>
  <si>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</si>
  <si>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</si>
  <si>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</si>
  <si>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</si>
  <si>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</si>
  <si>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</si>
  <si>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</si>
  <si>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</si>
  <si>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</si>
  <si>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</si>
  <si>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</si>
  <si>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</si>
  <si>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</si>
  <si>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</si>
  <si>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</si>
  <si>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</si>
  <si>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</si>
  <si>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</si>
  <si>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</si>
  <si>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</si>
  <si>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</si>
  <si>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</si>
  <si>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</si>
  <si>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</si>
  <si>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</si>
  <si>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</si>
  <si>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</si>
  <si>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</si>
  <si>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</si>
  <si>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</si>
  <si>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</si>
  <si>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</si>
  <si>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</si>
  <si>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</si>
  <si>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</si>
  <si>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</si>
  <si>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</si>
  <si>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</si>
  <si>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</si>
  <si>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</si>
  <si>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</si>
  <si>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</si>
  <si>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</si>
  <si>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</si>
  <si>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</si>
  <si>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</si>
  <si>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</si>
  <si>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</si>
  <si>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</si>
  <si>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</si>
  <si>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</si>
  <si>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</si>
  <si>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</si>
  <si>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</si>
  <si>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</si>
  <si>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</si>
  <si>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</si>
  <si>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</si>
  <si>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</si>
  <si>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</si>
  <si>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</si>
  <si>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</si>
  <si>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</si>
  <si>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</si>
  <si>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</si>
  <si>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</si>
  <si>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</si>
  <si>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</si>
  <si>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</si>
  <si>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</si>
  <si>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</si>
  <si>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</si>
  <si>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</si>
  <si>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</si>
  <si>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</si>
  <si>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</si>
  <si>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Отдел кадров ФГБУ "Государственный заповедник "Катунский"</t>
  </si>
  <si>
    <t>19</t>
  </si>
  <si>
    <t>текущий, рубль</t>
  </si>
  <si>
    <t>04.12.2017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</si>
  <si>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</si>
  <si>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</si>
  <si>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 xml:space="preserve">Клепиков Андрей Сергеевич, 25.04.1976 г.р., 84 15 351335 28.01.2016 г. </t>
  </si>
  <si>
    <t>Россия, Республика Алтай, Усть-Коксинский район, с.Усть-Кокса, пер.Мостовой, д.2, кв.1</t>
  </si>
  <si>
    <t>Договор дарения от 23.10.2006 г., зарегистрирован в ЕГРН за №04-02-04/012/2006-136 от 12.12.2006 г.</t>
  </si>
  <si>
    <t>квартира 4-х комнатная</t>
  </si>
  <si>
    <t>Клепикову Андрею Сергеевичу</t>
  </si>
  <si>
    <r>
      <t>сообщаю сведения о доходах, расходах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своих, супруги (</t>
    </r>
    <r>
      <rPr>
        <b/>
        <u/>
        <sz val="12"/>
        <rFont val="Times New Roman"/>
        <family val="1"/>
        <charset val="204"/>
      </rPr>
      <t>супруга</t>
    </r>
    <r>
      <rPr>
        <sz val="12"/>
        <rFont val="Times New Roman"/>
        <family val="1"/>
        <charset val="204"/>
      </rPr>
      <t xml:space="preserve">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</si>
  <si>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</si>
  <si>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</si>
  <si>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31</t>
  </si>
  <si>
    <t>декабря</t>
  </si>
  <si>
    <t>649490 РА с.Усть-Кокса, ул.Набережная, д.27 (649490 РА с.Усть-Кокса, пер.Мостовой 2-1)</t>
  </si>
  <si>
    <t>649490 РА с.Усть-Кокса, пер.Мостовой 2-1, заместитель директора по общим вопросам</t>
  </si>
  <si>
    <t>TOYOTA HIGHLANDER</t>
  </si>
  <si>
    <t>2002 г.выпуска</t>
  </si>
  <si>
    <t xml:space="preserve">ГИБДД МВД </t>
  </si>
  <si>
    <t>Республики Алтай</t>
  </si>
  <si>
    <t>649490  с.Усть-Кокса</t>
  </si>
  <si>
    <t>пер.Школьный, д.6</t>
  </si>
  <si>
    <t>не имеет</t>
  </si>
  <si>
    <t>20</t>
  </si>
  <si>
    <t>06</t>
  </si>
  <si>
    <t>апреля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</si>
  <si>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</si>
  <si>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19.12.2017</t>
  </si>
  <si>
    <t>не превышает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</si>
</sst>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opLeftCell="A19" zoomScale="120" zoomScaleNormal="120" zoomScaleSheetLayoutView="120" workbookViewId="0">
      <selection activeCell="CA37" sqref="CA37:CD37"/>
    </sheetView>
  </sheetViews>
  <sheetFormatPr defaultColWidth="0.88671875" defaultRowHeight="15.6"/>
  <cols>
    <col min="1" max="16384" width="0.88671875" style="1"/>
  </cols>
  <sheetData>
    <row r="1" spans="1:105">
      <c r="BX1" s="33" t="s">
        <v>53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9.5" customHeight="1">
      <c r="BX2" s="33" t="s">
        <v>54</v>
      </c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>
      <c r="BX3" s="33" t="s">
        <v>55</v>
      </c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>
      <c r="BX4" s="33" t="s">
        <v>56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7" spans="1:105">
      <c r="H7" s="1" t="s">
        <v>0</v>
      </c>
      <c r="K7" s="34" t="s">
        <v>147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ht="27" customHeight="1">
      <c r="K8" s="35" t="s">
        <v>57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10" spans="1:105" ht="19.8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8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2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6" t="s">
        <v>159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>
      <c r="A15" s="29" t="s">
        <v>146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>
      <c r="A17" s="29" t="s">
        <v>160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39.6" customHeight="1">
      <c r="A21" s="1" t="s">
        <v>60</v>
      </c>
      <c r="AK21" s="38" t="s">
        <v>163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1" t="s">
        <v>1</v>
      </c>
    </row>
    <row r="22" spans="1:105" s="6" customForma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37" t="s">
        <v>61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5" s="6" customFormat="1" ht="29.25" customHeight="1">
      <c r="A23" s="42" t="s">
        <v>158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>
      <c r="A24" s="29" t="s">
        <v>153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s="22" customFormat="1">
      <c r="A25" s="29" t="s">
        <v>146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3"/>
    </row>
    <row r="26" spans="1:105">
      <c r="A26" s="24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>
      <c r="A27" s="29" t="s">
        <v>164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>
      <c r="A28" s="24" t="s">
        <v>63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</row>
    <row r="30" spans="1:105">
      <c r="A30" s="24" t="s">
        <v>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</row>
    <row r="33" spans="1:105">
      <c r="A33" s="40" t="s">
        <v>70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29" t="s">
        <v>148</v>
      </c>
      <c r="AM33" s="29"/>
      <c r="AN33" s="29"/>
      <c r="AO33" s="29"/>
      <c r="AP33" s="39" t="s">
        <v>68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29" t="s">
        <v>148</v>
      </c>
      <c r="BM33" s="29"/>
      <c r="BN33" s="29"/>
      <c r="BO33" s="29"/>
      <c r="BP33" s="1" t="s">
        <v>65</v>
      </c>
    </row>
    <row r="34" spans="1:105">
      <c r="A34" s="36" t="s">
        <v>157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>
      <c r="A35" s="24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>
      <c r="A36" s="30" t="s">
        <v>69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</row>
    <row r="37" spans="1:105">
      <c r="A37" s="1" t="s">
        <v>138</v>
      </c>
      <c r="AY37" s="31" t="s">
        <v>44</v>
      </c>
      <c r="AZ37" s="31"/>
      <c r="BA37" s="32" t="s">
        <v>161</v>
      </c>
      <c r="BB37" s="32"/>
      <c r="BC37" s="32"/>
      <c r="BD37" s="32"/>
      <c r="BE37" s="30" t="s">
        <v>44</v>
      </c>
      <c r="BF37" s="30"/>
      <c r="BH37" s="32" t="s">
        <v>162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1">
        <v>20</v>
      </c>
      <c r="BX37" s="31"/>
      <c r="BY37" s="31"/>
      <c r="BZ37" s="31"/>
      <c r="CA37" s="29" t="s">
        <v>148</v>
      </c>
      <c r="CB37" s="29"/>
      <c r="CC37" s="29"/>
      <c r="CD37" s="29"/>
      <c r="CE37" s="4"/>
      <c r="CF37" s="4" t="s">
        <v>45</v>
      </c>
    </row>
    <row r="39" spans="1:10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27" t="s">
        <v>71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9.75" customHeight="1">
      <c r="A41" s="27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1:105" ht="3" customHeight="1"/>
  </sheetData>
  <mergeCells count="43">
    <mergeCell ref="A19:CZ19"/>
    <mergeCell ref="A20:CZ20"/>
    <mergeCell ref="A23:DA23"/>
    <mergeCell ref="A29:DA29"/>
    <mergeCell ref="A30:DA30"/>
    <mergeCell ref="A25:CZ25"/>
    <mergeCell ref="A32:DA32"/>
    <mergeCell ref="AL33:AO33"/>
    <mergeCell ref="BL33:BO33"/>
    <mergeCell ref="AP33:BK33"/>
    <mergeCell ref="A33:AK33"/>
    <mergeCell ref="BW37:BZ37"/>
    <mergeCell ref="CA37:CD37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4:DA34"/>
    <mergeCell ref="A31:DA31"/>
    <mergeCell ref="A16:CZ16"/>
    <mergeCell ref="A10:DA10"/>
    <mergeCell ref="A11:DA11"/>
    <mergeCell ref="A12:DA12"/>
    <mergeCell ref="A41:DA41"/>
    <mergeCell ref="A24:DA24"/>
    <mergeCell ref="A26:DA26"/>
    <mergeCell ref="A27:DA27"/>
    <mergeCell ref="A28:DA28"/>
    <mergeCell ref="A35:DA35"/>
    <mergeCell ref="A36:DA36"/>
    <mergeCell ref="A40:DA40"/>
    <mergeCell ref="AY37:AZ37"/>
    <mergeCell ref="BA37:BD37"/>
    <mergeCell ref="BE37:BF37"/>
    <mergeCell ref="BH37:BV3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AQ11" sqref="AQ11:DA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129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20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19" customFormat="1">
      <c r="A4" s="161" t="s">
        <v>22</v>
      </c>
      <c r="B4" s="162"/>
      <c r="C4" s="162"/>
      <c r="D4" s="162"/>
      <c r="E4" s="162"/>
      <c r="F4" s="163"/>
      <c r="G4" s="43">
        <v>2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3">
        <v>3</v>
      </c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  <c r="AV4" s="43">
        <v>4</v>
      </c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5"/>
      <c r="BP4" s="43">
        <v>5</v>
      </c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5"/>
      <c r="CJ4" s="43">
        <v>6</v>
      </c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ht="30.6" customHeight="1">
      <c r="A5" s="161" t="s">
        <v>22</v>
      </c>
      <c r="B5" s="162"/>
      <c r="C5" s="162"/>
      <c r="D5" s="162"/>
      <c r="E5" s="162"/>
      <c r="F5" s="163"/>
      <c r="G5" s="154" t="s">
        <v>171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154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6"/>
      <c r="AV5" s="164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6"/>
      <c r="BP5" s="169"/>
      <c r="BQ5" s="170"/>
      <c r="BR5" s="170"/>
      <c r="BS5" s="170"/>
      <c r="BT5" s="170"/>
      <c r="BU5" s="170"/>
      <c r="BV5" s="170"/>
      <c r="BW5" s="170"/>
      <c r="BX5" s="170"/>
      <c r="BY5" s="132" t="s">
        <v>130</v>
      </c>
      <c r="BZ5" s="132"/>
      <c r="CA5" s="171"/>
      <c r="CB5" s="171"/>
      <c r="CC5" s="171"/>
      <c r="CD5" s="171"/>
      <c r="CE5" s="171"/>
      <c r="CF5" s="171"/>
      <c r="CG5" s="171"/>
      <c r="CH5" s="171"/>
      <c r="CI5" s="172"/>
      <c r="CJ5" s="173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6"/>
    </row>
    <row r="6" spans="1:105" ht="33" customHeight="1">
      <c r="A6" s="161" t="s">
        <v>23</v>
      </c>
      <c r="B6" s="162"/>
      <c r="C6" s="162"/>
      <c r="D6" s="162"/>
      <c r="E6" s="162"/>
      <c r="F6" s="163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54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6"/>
      <c r="BP6" s="169"/>
      <c r="BQ6" s="170"/>
      <c r="BR6" s="170"/>
      <c r="BS6" s="170"/>
      <c r="BT6" s="170"/>
      <c r="BU6" s="170"/>
      <c r="BV6" s="170"/>
      <c r="BW6" s="170"/>
      <c r="BX6" s="170"/>
      <c r="BY6" s="132" t="s">
        <v>130</v>
      </c>
      <c r="BZ6" s="132"/>
      <c r="CA6" s="171"/>
      <c r="CB6" s="171"/>
      <c r="CC6" s="171"/>
      <c r="CD6" s="171"/>
      <c r="CE6" s="171"/>
      <c r="CF6" s="171"/>
      <c r="CG6" s="171"/>
      <c r="CH6" s="171"/>
      <c r="CI6" s="172"/>
      <c r="CJ6" s="154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</row>
    <row r="7" spans="1:105" ht="33" customHeight="1">
      <c r="A7" s="161" t="s">
        <v>24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6"/>
      <c r="AV7" s="164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6"/>
      <c r="BP7" s="169"/>
      <c r="BQ7" s="170"/>
      <c r="BR7" s="170"/>
      <c r="BS7" s="170"/>
      <c r="BT7" s="170"/>
      <c r="BU7" s="170"/>
      <c r="BV7" s="170"/>
      <c r="BW7" s="170"/>
      <c r="BX7" s="170"/>
      <c r="BY7" s="132" t="s">
        <v>130</v>
      </c>
      <c r="BZ7" s="132"/>
      <c r="CA7" s="171"/>
      <c r="CB7" s="171"/>
      <c r="CC7" s="171"/>
      <c r="CD7" s="171"/>
      <c r="CE7" s="171"/>
      <c r="CF7" s="171"/>
      <c r="CG7" s="171"/>
      <c r="CH7" s="171"/>
      <c r="CI7" s="172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2" t="s">
        <v>173</v>
      </c>
      <c r="D11" s="32"/>
      <c r="E11" s="32"/>
      <c r="F11" s="32"/>
      <c r="G11" s="32"/>
      <c r="H11" s="1" t="s">
        <v>44</v>
      </c>
      <c r="K11" s="34" t="s">
        <v>174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>
        <v>20</v>
      </c>
      <c r="AE11" s="31"/>
      <c r="AF11" s="31"/>
      <c r="AG11" s="31"/>
      <c r="AH11" s="31"/>
      <c r="AI11" s="29" t="s">
        <v>172</v>
      </c>
      <c r="AJ11" s="29"/>
      <c r="AK11" s="29"/>
      <c r="AL11" s="29"/>
      <c r="AM11" s="33" t="s">
        <v>45</v>
      </c>
      <c r="AN11" s="33"/>
      <c r="AO11" s="33"/>
      <c r="AP11" s="3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>
      <c r="AQ12" s="35" t="s">
        <v>132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</row>
    <row r="15" spans="1:10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CD10" sqref="CD10:DA10"/>
    </sheetView>
  </sheetViews>
  <sheetFormatPr defaultColWidth="0.88671875" defaultRowHeight="15.6"/>
  <cols>
    <col min="1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73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8" customFormat="1" ht="50.25" customHeight="1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19" customFormat="1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7">
        <v>3</v>
      </c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4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3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7">
        <v>918753.2</v>
      </c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s="14" customFormat="1" ht="31.5" customHeight="1">
      <c r="A6" s="71">
        <v>2</v>
      </c>
      <c r="B6" s="72"/>
      <c r="C6" s="72"/>
      <c r="D6" s="72"/>
      <c r="E6" s="72"/>
      <c r="F6" s="72"/>
      <c r="G6" s="72"/>
      <c r="H6" s="72"/>
      <c r="I6" s="73"/>
      <c r="J6" s="15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43" t="s">
        <v>171</v>
      </c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5"/>
    </row>
    <row r="7" spans="1:105" s="14" customFormat="1" ht="31.5" customHeight="1">
      <c r="A7" s="71">
        <v>3</v>
      </c>
      <c r="B7" s="72"/>
      <c r="C7" s="72"/>
      <c r="D7" s="72"/>
      <c r="E7" s="72"/>
      <c r="F7" s="72"/>
      <c r="G7" s="72"/>
      <c r="H7" s="72"/>
      <c r="I7" s="73"/>
      <c r="J7" s="15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43" t="s">
        <v>171</v>
      </c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5"/>
    </row>
    <row r="8" spans="1:105" s="14" customFormat="1" ht="48" customHeight="1">
      <c r="A8" s="71">
        <v>4</v>
      </c>
      <c r="B8" s="72"/>
      <c r="C8" s="72"/>
      <c r="D8" s="72"/>
      <c r="E8" s="72"/>
      <c r="F8" s="72"/>
      <c r="G8" s="72"/>
      <c r="H8" s="72"/>
      <c r="I8" s="73"/>
      <c r="J8" s="15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43" t="s">
        <v>171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9" spans="1:105" s="14" customFormat="1" ht="48" customHeight="1">
      <c r="A9" s="71">
        <v>5</v>
      </c>
      <c r="B9" s="72"/>
      <c r="C9" s="72"/>
      <c r="D9" s="72"/>
      <c r="E9" s="72"/>
      <c r="F9" s="72"/>
      <c r="G9" s="72"/>
      <c r="H9" s="72"/>
      <c r="I9" s="73"/>
      <c r="J9" s="15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43" t="s">
        <v>171</v>
      </c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5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 t="s">
        <v>171</v>
      </c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5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918753.2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CB19" sqref="CB19:DA19"/>
    </sheetView>
  </sheetViews>
  <sheetFormatPr defaultColWidth="0.88671875" defaultRowHeight="15.6"/>
  <cols>
    <col min="1" max="16384" width="0.88671875" style="1"/>
  </cols>
  <sheetData>
    <row r="1" spans="1:105" ht="18">
      <c r="C1" s="12"/>
      <c r="D1" s="12"/>
      <c r="E1" s="12"/>
      <c r="F1" s="12"/>
      <c r="G1" s="12"/>
      <c r="H1" s="12"/>
      <c r="I1" s="12"/>
      <c r="J1" s="12" t="s">
        <v>78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80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81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84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85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43">
        <v>3</v>
      </c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43">
        <v>5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s="14" customFormat="1" ht="32.25" customHeight="1">
      <c r="A5" s="106">
        <v>1</v>
      </c>
      <c r="B5" s="107"/>
      <c r="C5" s="107"/>
      <c r="D5" s="107"/>
      <c r="E5" s="107"/>
      <c r="F5" s="107"/>
      <c r="G5" s="108"/>
      <c r="H5" s="16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7" t="s">
        <v>171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9"/>
      <c r="AY5" s="100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4" customFormat="1">
      <c r="A6" s="109"/>
      <c r="B6" s="110"/>
      <c r="C6" s="110"/>
      <c r="D6" s="110"/>
      <c r="E6" s="110"/>
      <c r="F6" s="110"/>
      <c r="G6" s="111"/>
      <c r="H6" s="16"/>
      <c r="I6" s="93" t="s">
        <v>7</v>
      </c>
      <c r="J6" s="93"/>
      <c r="K6" s="9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97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00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2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4" customFormat="1">
      <c r="A7" s="109"/>
      <c r="B7" s="110"/>
      <c r="C7" s="110"/>
      <c r="D7" s="110"/>
      <c r="E7" s="110"/>
      <c r="F7" s="110"/>
      <c r="G7" s="111"/>
      <c r="H7" s="16"/>
      <c r="I7" s="93" t="s">
        <v>8</v>
      </c>
      <c r="J7" s="93"/>
      <c r="K7" s="93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7"/>
      <c r="AD7" s="97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00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4" customFormat="1">
      <c r="A8" s="109"/>
      <c r="B8" s="110"/>
      <c r="C8" s="110"/>
      <c r="D8" s="110"/>
      <c r="E8" s="110"/>
      <c r="F8" s="110"/>
      <c r="G8" s="111"/>
      <c r="H8" s="16"/>
      <c r="I8" s="93" t="s">
        <v>9</v>
      </c>
      <c r="J8" s="93"/>
      <c r="K8" s="93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97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00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2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4" customFormat="1">
      <c r="A9" s="79"/>
      <c r="B9" s="80"/>
      <c r="C9" s="80"/>
      <c r="D9" s="80"/>
      <c r="E9" s="80"/>
      <c r="F9" s="80"/>
      <c r="G9" s="81"/>
      <c r="H9" s="17"/>
      <c r="I9" s="115"/>
      <c r="J9" s="115"/>
      <c r="K9" s="11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103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5"/>
      <c r="AY9" s="112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4"/>
      <c r="CB9" s="90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14" customFormat="1" ht="47.25" customHeight="1">
      <c r="A10" s="106">
        <v>2</v>
      </c>
      <c r="B10" s="107"/>
      <c r="C10" s="107"/>
      <c r="D10" s="107"/>
      <c r="E10" s="107"/>
      <c r="F10" s="107"/>
      <c r="G10" s="108"/>
      <c r="H10" s="18"/>
      <c r="I10" s="126" t="s">
        <v>96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97" t="s">
        <v>171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120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  <c r="CB10" s="123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</row>
    <row r="11" spans="1:105" s="14" customFormat="1">
      <c r="A11" s="109"/>
      <c r="B11" s="110"/>
      <c r="C11" s="110"/>
      <c r="D11" s="110"/>
      <c r="E11" s="110"/>
      <c r="F11" s="110"/>
      <c r="G11" s="111"/>
      <c r="H11" s="16"/>
      <c r="I11" s="93" t="s">
        <v>7</v>
      </c>
      <c r="J11" s="93"/>
      <c r="K11" s="93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00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4" customFormat="1">
      <c r="A12" s="109"/>
      <c r="B12" s="110"/>
      <c r="C12" s="110"/>
      <c r="D12" s="110"/>
      <c r="E12" s="110"/>
      <c r="F12" s="110"/>
      <c r="G12" s="111"/>
      <c r="H12" s="16"/>
      <c r="I12" s="93" t="s">
        <v>8</v>
      </c>
      <c r="J12" s="93"/>
      <c r="K12" s="93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00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4" customFormat="1">
      <c r="A13" s="109"/>
      <c r="B13" s="110"/>
      <c r="C13" s="110"/>
      <c r="D13" s="110"/>
      <c r="E13" s="110"/>
      <c r="F13" s="110"/>
      <c r="G13" s="111"/>
      <c r="H13" s="16"/>
      <c r="I13" s="93" t="s">
        <v>9</v>
      </c>
      <c r="J13" s="93"/>
      <c r="K13" s="93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9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100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4" customFormat="1">
      <c r="A14" s="79"/>
      <c r="B14" s="80"/>
      <c r="C14" s="80"/>
      <c r="D14" s="80"/>
      <c r="E14" s="80"/>
      <c r="F14" s="80"/>
      <c r="G14" s="81"/>
      <c r="H14" s="17"/>
      <c r="I14" s="115"/>
      <c r="J14" s="115"/>
      <c r="K14" s="115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4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s="14" customFormat="1" ht="32.25" customHeight="1">
      <c r="A15" s="106">
        <v>3</v>
      </c>
      <c r="B15" s="107"/>
      <c r="C15" s="107"/>
      <c r="D15" s="107"/>
      <c r="E15" s="107"/>
      <c r="F15" s="107"/>
      <c r="G15" s="108"/>
      <c r="H15" s="18"/>
      <c r="I15" s="126" t="s">
        <v>82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97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120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2"/>
      <c r="CB15" s="123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 s="14" customFormat="1">
      <c r="A16" s="109"/>
      <c r="B16" s="110"/>
      <c r="C16" s="110"/>
      <c r="D16" s="110"/>
      <c r="E16" s="110"/>
      <c r="F16" s="110"/>
      <c r="G16" s="111"/>
      <c r="H16" s="16"/>
      <c r="I16" s="93" t="s">
        <v>7</v>
      </c>
      <c r="J16" s="93"/>
      <c r="K16" s="9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97" t="s">
        <v>171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100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4" customFormat="1">
      <c r="A17" s="109"/>
      <c r="B17" s="110"/>
      <c r="C17" s="110"/>
      <c r="D17" s="110"/>
      <c r="E17" s="110"/>
      <c r="F17" s="110"/>
      <c r="G17" s="111"/>
      <c r="H17" s="16"/>
      <c r="I17" s="93" t="s">
        <v>8</v>
      </c>
      <c r="J17" s="93"/>
      <c r="K17" s="93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100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2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4" customFormat="1">
      <c r="A18" s="109"/>
      <c r="B18" s="110"/>
      <c r="C18" s="110"/>
      <c r="D18" s="110"/>
      <c r="E18" s="110"/>
      <c r="F18" s="110"/>
      <c r="G18" s="111"/>
      <c r="H18" s="16"/>
      <c r="I18" s="93" t="s">
        <v>9</v>
      </c>
      <c r="J18" s="93"/>
      <c r="K18" s="93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97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100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2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4" customFormat="1">
      <c r="A19" s="79"/>
      <c r="B19" s="80"/>
      <c r="C19" s="80"/>
      <c r="D19" s="80"/>
      <c r="E19" s="80"/>
      <c r="F19" s="80"/>
      <c r="G19" s="81"/>
      <c r="H19" s="17"/>
      <c r="I19" s="115"/>
      <c r="J19" s="115"/>
      <c r="K19" s="115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4"/>
      <c r="CB19" s="90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2"/>
    </row>
    <row r="20" spans="1:105" s="14" customFormat="1">
      <c r="A20" s="106">
        <v>4</v>
      </c>
      <c r="B20" s="107"/>
      <c r="C20" s="107"/>
      <c r="D20" s="107"/>
      <c r="E20" s="107"/>
      <c r="F20" s="107"/>
      <c r="G20" s="108"/>
      <c r="H20" s="18"/>
      <c r="I20" s="126" t="s">
        <v>83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  <c r="AD20" s="97" t="s">
        <v>171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0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2"/>
      <c r="CB20" s="123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5"/>
    </row>
    <row r="21" spans="1:105" s="14" customFormat="1">
      <c r="A21" s="109"/>
      <c r="B21" s="110"/>
      <c r="C21" s="110"/>
      <c r="D21" s="110"/>
      <c r="E21" s="110"/>
      <c r="F21" s="110"/>
      <c r="G21" s="111"/>
      <c r="H21" s="16"/>
      <c r="I21" s="93" t="s">
        <v>7</v>
      </c>
      <c r="J21" s="93"/>
      <c r="K21" s="9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97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100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2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4" customFormat="1">
      <c r="A22" s="109"/>
      <c r="B22" s="110"/>
      <c r="C22" s="110"/>
      <c r="D22" s="110"/>
      <c r="E22" s="110"/>
      <c r="F22" s="110"/>
      <c r="G22" s="111"/>
      <c r="H22" s="16"/>
      <c r="I22" s="93" t="s">
        <v>8</v>
      </c>
      <c r="J22" s="93"/>
      <c r="K22" s="93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100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2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4" customFormat="1">
      <c r="A23" s="109"/>
      <c r="B23" s="110"/>
      <c r="C23" s="110"/>
      <c r="D23" s="110"/>
      <c r="E23" s="110"/>
      <c r="F23" s="110"/>
      <c r="G23" s="111"/>
      <c r="H23" s="16"/>
      <c r="I23" s="93" t="s">
        <v>9</v>
      </c>
      <c r="J23" s="93"/>
      <c r="K23" s="93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97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100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2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4" customFormat="1">
      <c r="A24" s="79"/>
      <c r="B24" s="80"/>
      <c r="C24" s="80"/>
      <c r="D24" s="80"/>
      <c r="E24" s="80"/>
      <c r="F24" s="80"/>
      <c r="G24" s="81"/>
      <c r="H24" s="17"/>
      <c r="I24" s="115"/>
      <c r="J24" s="115"/>
      <c r="K24" s="115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03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5"/>
      <c r="AY24" s="112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4"/>
      <c r="CB24" s="90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0" zoomScale="90" zoomScaleNormal="90" zoomScaleSheetLayoutView="100" workbookViewId="0">
      <selection activeCell="AD18" sqref="AD18:AT18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87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105">
      <c r="C2" s="12"/>
      <c r="D2" s="12"/>
      <c r="E2" s="12"/>
      <c r="F2" s="12"/>
      <c r="G2" s="12"/>
      <c r="H2" s="12"/>
      <c r="I2" s="12"/>
      <c r="J2" s="12" t="s">
        <v>88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4" spans="1:105" s="19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92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93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91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97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43">
        <v>3</v>
      </c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43">
        <v>5</v>
      </c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3">
        <v>6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ht="35.25" customHeight="1">
      <c r="A6" s="106">
        <v>1</v>
      </c>
      <c r="B6" s="107"/>
      <c r="C6" s="107"/>
      <c r="D6" s="107"/>
      <c r="E6" s="107"/>
      <c r="F6" s="107"/>
      <c r="G6" s="108"/>
      <c r="H6" s="18"/>
      <c r="I6" s="126" t="s">
        <v>89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3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46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23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</row>
    <row r="7" spans="1:105" ht="213.6" customHeight="1">
      <c r="A7" s="109"/>
      <c r="B7" s="110"/>
      <c r="C7" s="110"/>
      <c r="D7" s="110"/>
      <c r="E7" s="110"/>
      <c r="F7" s="110"/>
      <c r="G7" s="111"/>
      <c r="H7" s="16"/>
      <c r="I7" s="134" t="s">
        <v>7</v>
      </c>
      <c r="J7" s="134"/>
      <c r="K7" s="134"/>
      <c r="L7" s="137" t="s">
        <v>152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145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94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148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94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21.6" customHeight="1">
      <c r="A8" s="79"/>
      <c r="B8" s="80"/>
      <c r="C8" s="80"/>
      <c r="D8" s="80"/>
      <c r="E8" s="80"/>
      <c r="F8" s="80"/>
      <c r="G8" s="81"/>
      <c r="H8" s="17"/>
      <c r="I8" s="136" t="s">
        <v>8</v>
      </c>
      <c r="J8" s="136"/>
      <c r="K8" s="136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  <c r="AD8" s="142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7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6"/>
      <c r="BR8" s="87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90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32.25" customHeight="1">
      <c r="A9" s="106">
        <v>2</v>
      </c>
      <c r="B9" s="107"/>
      <c r="C9" s="107"/>
      <c r="D9" s="107"/>
      <c r="E9" s="107"/>
      <c r="F9" s="107"/>
      <c r="G9" s="108"/>
      <c r="H9" s="18"/>
      <c r="I9" s="126" t="s">
        <v>90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3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46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ht="23.4" customHeight="1">
      <c r="A10" s="109"/>
      <c r="B10" s="110"/>
      <c r="C10" s="110"/>
      <c r="D10" s="110"/>
      <c r="E10" s="110"/>
      <c r="F10" s="110"/>
      <c r="G10" s="111"/>
      <c r="H10" s="16"/>
      <c r="I10" s="134" t="s">
        <v>7</v>
      </c>
      <c r="J10" s="134"/>
      <c r="K10" s="134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2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  <c r="AU10" s="94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148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94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24" customHeight="1">
      <c r="A11" s="79"/>
      <c r="B11" s="80"/>
      <c r="C11" s="80"/>
      <c r="D11" s="80"/>
      <c r="E11" s="80"/>
      <c r="F11" s="80"/>
      <c r="G11" s="81"/>
      <c r="H11" s="17"/>
      <c r="I11" s="136"/>
      <c r="J11" s="136"/>
      <c r="K11" s="136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45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9"/>
      <c r="AU11" s="90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R11" s="87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90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2"/>
    </row>
    <row r="12" spans="1:105" ht="15.6" customHeight="1">
      <c r="A12" s="106">
        <v>3</v>
      </c>
      <c r="B12" s="107"/>
      <c r="C12" s="107"/>
      <c r="D12" s="107"/>
      <c r="E12" s="107"/>
      <c r="F12" s="107"/>
      <c r="G12" s="108"/>
      <c r="H12" s="18"/>
      <c r="I12" s="126" t="s">
        <v>14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3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5"/>
      <c r="BR12" s="146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23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5"/>
    </row>
    <row r="13" spans="1:105" ht="117" customHeight="1">
      <c r="A13" s="109"/>
      <c r="B13" s="110"/>
      <c r="C13" s="110"/>
      <c r="D13" s="110"/>
      <c r="E13" s="110"/>
      <c r="F13" s="110"/>
      <c r="G13" s="111"/>
      <c r="H13" s="16"/>
      <c r="I13" s="134" t="s">
        <v>7</v>
      </c>
      <c r="J13" s="134"/>
      <c r="K13" s="134"/>
      <c r="L13" s="137" t="s">
        <v>156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2" t="s">
        <v>145</v>
      </c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7"/>
      <c r="AU13" s="94" t="s">
        <v>154</v>
      </c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148">
        <v>59.9</v>
      </c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94" t="s">
        <v>155</v>
      </c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ht="22.8" customHeight="1">
      <c r="A14" s="79"/>
      <c r="B14" s="80"/>
      <c r="C14" s="80"/>
      <c r="D14" s="80"/>
      <c r="E14" s="80"/>
      <c r="F14" s="80"/>
      <c r="G14" s="81"/>
      <c r="H14" s="17"/>
      <c r="I14" s="136" t="s">
        <v>8</v>
      </c>
      <c r="J14" s="136"/>
      <c r="K14" s="13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45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90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2"/>
      <c r="BR14" s="87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90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>
      <c r="A15" s="106">
        <v>4</v>
      </c>
      <c r="B15" s="107"/>
      <c r="C15" s="107"/>
      <c r="D15" s="107"/>
      <c r="E15" s="107"/>
      <c r="F15" s="107"/>
      <c r="G15" s="108"/>
      <c r="H15" s="18"/>
      <c r="I15" s="126" t="s">
        <v>15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39" t="s">
        <v>171</v>
      </c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3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23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>
      <c r="A16" s="109"/>
      <c r="B16" s="110"/>
      <c r="C16" s="110"/>
      <c r="D16" s="110"/>
      <c r="E16" s="110"/>
      <c r="F16" s="110"/>
      <c r="G16" s="111"/>
      <c r="H16" s="16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2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7"/>
      <c r="AU16" s="94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148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>
      <c r="A17" s="79"/>
      <c r="B17" s="80"/>
      <c r="C17" s="80"/>
      <c r="D17" s="80"/>
      <c r="E17" s="80"/>
      <c r="F17" s="80"/>
      <c r="G17" s="81"/>
      <c r="H17" s="17"/>
      <c r="I17" s="136" t="s">
        <v>8</v>
      </c>
      <c r="J17" s="136"/>
      <c r="K17" s="136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45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90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2"/>
      <c r="BR17" s="87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90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ht="47.25" customHeight="1">
      <c r="A18" s="106">
        <v>5</v>
      </c>
      <c r="B18" s="107"/>
      <c r="C18" s="107"/>
      <c r="D18" s="107"/>
      <c r="E18" s="107"/>
      <c r="F18" s="107"/>
      <c r="G18" s="108"/>
      <c r="H18" s="18"/>
      <c r="I18" s="126" t="s">
        <v>96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39" t="s">
        <v>171</v>
      </c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3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5"/>
      <c r="BR18" s="146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23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5"/>
    </row>
    <row r="19" spans="1:105">
      <c r="A19" s="109"/>
      <c r="B19" s="110"/>
      <c r="C19" s="110"/>
      <c r="D19" s="110"/>
      <c r="E19" s="110"/>
      <c r="F19" s="110"/>
      <c r="G19" s="111"/>
      <c r="H19" s="16"/>
      <c r="I19" s="134" t="s">
        <v>7</v>
      </c>
      <c r="J19" s="134"/>
      <c r="K19" s="13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2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148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>
      <c r="A20" s="79"/>
      <c r="B20" s="80"/>
      <c r="C20" s="80"/>
      <c r="D20" s="80"/>
      <c r="E20" s="80"/>
      <c r="F20" s="80"/>
      <c r="G20" s="81"/>
      <c r="H20" s="17"/>
      <c r="I20" s="136" t="s">
        <v>8</v>
      </c>
      <c r="J20" s="136"/>
      <c r="K20" s="136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45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90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2"/>
      <c r="BR20" s="87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90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2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7" t="s">
        <v>141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ht="78.75" customHeight="1">
      <c r="A24" s="27" t="s">
        <v>95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ht="27.15" customHeight="1">
      <c r="A25" s="27" t="s">
        <v>94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98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19" customFormat="1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46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4" customFormat="1" ht="15.6" customHeight="1">
      <c r="A5" s="106">
        <v>1</v>
      </c>
      <c r="B5" s="107"/>
      <c r="C5" s="107"/>
      <c r="D5" s="107"/>
      <c r="E5" s="107"/>
      <c r="F5" s="107"/>
      <c r="G5" s="108"/>
      <c r="H5" s="18"/>
      <c r="I5" s="126" t="s">
        <v>16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3" t="s">
        <v>167</v>
      </c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5"/>
    </row>
    <row r="6" spans="1:105" s="14" customFormat="1" ht="15.6" customHeight="1">
      <c r="A6" s="109"/>
      <c r="B6" s="110"/>
      <c r="C6" s="110"/>
      <c r="D6" s="110"/>
      <c r="E6" s="110"/>
      <c r="F6" s="110"/>
      <c r="G6" s="111"/>
      <c r="H6" s="16"/>
      <c r="I6" s="134" t="s">
        <v>7</v>
      </c>
      <c r="J6" s="134"/>
      <c r="K6" s="134"/>
      <c r="L6" s="95" t="s">
        <v>165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2" t="s">
        <v>145</v>
      </c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7"/>
      <c r="BT6" s="94" t="s">
        <v>168</v>
      </c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4" customFormat="1" ht="15.6" customHeight="1">
      <c r="A7" s="109"/>
      <c r="B7" s="110"/>
      <c r="C7" s="110"/>
      <c r="D7" s="110"/>
      <c r="E7" s="110"/>
      <c r="F7" s="110"/>
      <c r="G7" s="111"/>
      <c r="H7" s="16"/>
      <c r="I7" s="134"/>
      <c r="J7" s="134"/>
      <c r="K7" s="134"/>
      <c r="L7" s="95" t="s">
        <v>166</v>
      </c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2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7"/>
      <c r="BT7" s="94" t="s">
        <v>169</v>
      </c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4" customFormat="1" ht="15.6" customHeight="1">
      <c r="A8" s="79"/>
      <c r="B8" s="80"/>
      <c r="C8" s="80"/>
      <c r="D8" s="80"/>
      <c r="E8" s="80"/>
      <c r="F8" s="80"/>
      <c r="G8" s="81"/>
      <c r="H8" s="17"/>
      <c r="I8" s="136"/>
      <c r="J8" s="136"/>
      <c r="K8" s="136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145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9"/>
      <c r="BT8" s="90" t="s">
        <v>170</v>
      </c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4" customFormat="1" ht="15.6" customHeight="1">
      <c r="A9" s="106">
        <v>2</v>
      </c>
      <c r="B9" s="107"/>
      <c r="C9" s="107"/>
      <c r="D9" s="107"/>
      <c r="E9" s="107"/>
      <c r="F9" s="107"/>
      <c r="G9" s="108"/>
      <c r="H9" s="18"/>
      <c r="I9" s="126" t="s">
        <v>17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7"/>
      <c r="AR9" s="142" t="s">
        <v>171</v>
      </c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7"/>
      <c r="BT9" s="123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s="14" customFormat="1" ht="15.6" customHeight="1">
      <c r="A10" s="109"/>
      <c r="B10" s="110"/>
      <c r="C10" s="110"/>
      <c r="D10" s="110"/>
      <c r="E10" s="110"/>
      <c r="F10" s="110"/>
      <c r="G10" s="111"/>
      <c r="H10" s="16"/>
      <c r="I10" s="134" t="s">
        <v>7</v>
      </c>
      <c r="J10" s="134"/>
      <c r="K10" s="13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2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4" customFormat="1" ht="15.6" customHeight="1">
      <c r="A11" s="109"/>
      <c r="B11" s="110"/>
      <c r="C11" s="110"/>
      <c r="D11" s="110"/>
      <c r="E11" s="110"/>
      <c r="F11" s="110"/>
      <c r="G11" s="111"/>
      <c r="H11" s="16"/>
      <c r="I11" s="134"/>
      <c r="J11" s="134"/>
      <c r="K11" s="13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2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4" customFormat="1" ht="15.6" customHeight="1">
      <c r="A12" s="79"/>
      <c r="B12" s="80"/>
      <c r="C12" s="80"/>
      <c r="D12" s="80"/>
      <c r="E12" s="80"/>
      <c r="F12" s="80"/>
      <c r="G12" s="81"/>
      <c r="H12" s="17"/>
      <c r="I12" s="136"/>
      <c r="J12" s="136"/>
      <c r="K12" s="136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2"/>
      <c r="AR12" s="145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90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s="14" customFormat="1" ht="32.25" customHeight="1">
      <c r="A13" s="106">
        <v>3</v>
      </c>
      <c r="B13" s="107"/>
      <c r="C13" s="107"/>
      <c r="D13" s="107"/>
      <c r="E13" s="107"/>
      <c r="F13" s="107"/>
      <c r="G13" s="108"/>
      <c r="H13" s="18"/>
      <c r="I13" s="126" t="s">
        <v>101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7"/>
      <c r="AR13" s="142" t="s">
        <v>171</v>
      </c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23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5"/>
    </row>
    <row r="14" spans="1:105" s="14" customFormat="1">
      <c r="A14" s="109"/>
      <c r="B14" s="110"/>
      <c r="C14" s="110"/>
      <c r="D14" s="110"/>
      <c r="E14" s="110"/>
      <c r="F14" s="110"/>
      <c r="G14" s="111"/>
      <c r="H14" s="16"/>
      <c r="I14" s="134" t="s">
        <v>7</v>
      </c>
      <c r="J14" s="134"/>
      <c r="K14" s="13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2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4" customFormat="1">
      <c r="A15" s="79"/>
      <c r="B15" s="80"/>
      <c r="C15" s="80"/>
      <c r="D15" s="80"/>
      <c r="E15" s="80"/>
      <c r="F15" s="80"/>
      <c r="G15" s="81"/>
      <c r="H15" s="17"/>
      <c r="I15" s="136" t="s">
        <v>8</v>
      </c>
      <c r="J15" s="136"/>
      <c r="K15" s="13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145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90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s="14" customFormat="1" ht="31.5" customHeight="1">
      <c r="A16" s="106">
        <v>4</v>
      </c>
      <c r="B16" s="107"/>
      <c r="C16" s="107"/>
      <c r="D16" s="107"/>
      <c r="E16" s="107"/>
      <c r="F16" s="107"/>
      <c r="G16" s="108"/>
      <c r="H16" s="18"/>
      <c r="I16" s="126" t="s">
        <v>18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42" t="s">
        <v>171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  <c r="BT16" s="123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s="14" customFormat="1">
      <c r="A17" s="109"/>
      <c r="B17" s="110"/>
      <c r="C17" s="110"/>
      <c r="D17" s="110"/>
      <c r="E17" s="110"/>
      <c r="F17" s="110"/>
      <c r="G17" s="111"/>
      <c r="H17" s="16"/>
      <c r="I17" s="134" t="s">
        <v>7</v>
      </c>
      <c r="J17" s="134"/>
      <c r="K17" s="13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2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4" customFormat="1">
      <c r="A18" s="79"/>
      <c r="B18" s="80"/>
      <c r="C18" s="80"/>
      <c r="D18" s="80"/>
      <c r="E18" s="80"/>
      <c r="F18" s="80"/>
      <c r="G18" s="81"/>
      <c r="H18" s="17"/>
      <c r="I18" s="136" t="s">
        <v>8</v>
      </c>
      <c r="J18" s="136"/>
      <c r="K18" s="13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145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90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2"/>
    </row>
    <row r="19" spans="1:105" s="14" customFormat="1" ht="15.6" customHeight="1">
      <c r="A19" s="106">
        <v>5</v>
      </c>
      <c r="B19" s="107"/>
      <c r="C19" s="107"/>
      <c r="D19" s="107"/>
      <c r="E19" s="107"/>
      <c r="F19" s="107"/>
      <c r="G19" s="108"/>
      <c r="H19" s="18"/>
      <c r="I19" s="126" t="s">
        <v>19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42" t="s">
        <v>171</v>
      </c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7"/>
      <c r="BT19" s="123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5"/>
    </row>
    <row r="20" spans="1:105" s="14" customFormat="1">
      <c r="A20" s="109"/>
      <c r="B20" s="110"/>
      <c r="C20" s="110"/>
      <c r="D20" s="110"/>
      <c r="E20" s="110"/>
      <c r="F20" s="110"/>
      <c r="G20" s="111"/>
      <c r="H20" s="16"/>
      <c r="I20" s="134" t="s">
        <v>7</v>
      </c>
      <c r="J20" s="134"/>
      <c r="K20" s="13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2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7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4" customFormat="1">
      <c r="A21" s="79"/>
      <c r="B21" s="80"/>
      <c r="C21" s="80"/>
      <c r="D21" s="80"/>
      <c r="E21" s="80"/>
      <c r="F21" s="80"/>
      <c r="G21" s="81"/>
      <c r="H21" s="17"/>
      <c r="I21" s="136" t="s">
        <v>8</v>
      </c>
      <c r="J21" s="136"/>
      <c r="K21" s="136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145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90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2"/>
    </row>
    <row r="22" spans="1:105" s="14" customFormat="1" ht="15.6" customHeight="1">
      <c r="A22" s="106">
        <v>6</v>
      </c>
      <c r="B22" s="107"/>
      <c r="C22" s="107"/>
      <c r="D22" s="107"/>
      <c r="E22" s="107"/>
      <c r="F22" s="107"/>
      <c r="G22" s="108"/>
      <c r="H22" s="18"/>
      <c r="I22" s="126" t="s">
        <v>20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142" t="s">
        <v>171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23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s="14" customFormat="1">
      <c r="A23" s="109"/>
      <c r="B23" s="110"/>
      <c r="C23" s="110"/>
      <c r="D23" s="110"/>
      <c r="E23" s="110"/>
      <c r="F23" s="110"/>
      <c r="G23" s="111"/>
      <c r="H23" s="16"/>
      <c r="I23" s="134" t="s">
        <v>7</v>
      </c>
      <c r="J23" s="134"/>
      <c r="K23" s="13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2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4" customFormat="1">
      <c r="A24" s="79"/>
      <c r="B24" s="80"/>
      <c r="C24" s="80"/>
      <c r="D24" s="80"/>
      <c r="E24" s="80"/>
      <c r="F24" s="80"/>
      <c r="G24" s="81"/>
      <c r="H24" s="17"/>
      <c r="I24" s="136" t="s">
        <v>8</v>
      </c>
      <c r="J24" s="136"/>
      <c r="K24" s="136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1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90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s="14" customFormat="1" ht="32.25" customHeight="1">
      <c r="A25" s="106">
        <v>7</v>
      </c>
      <c r="B25" s="107"/>
      <c r="C25" s="107"/>
      <c r="D25" s="107"/>
      <c r="E25" s="107"/>
      <c r="F25" s="107"/>
      <c r="G25" s="108"/>
      <c r="H25" s="18"/>
      <c r="I25" s="126" t="s">
        <v>100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42" t="s">
        <v>171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s="14" customFormat="1">
      <c r="A26" s="109"/>
      <c r="B26" s="110"/>
      <c r="C26" s="110"/>
      <c r="D26" s="110"/>
      <c r="E26" s="110"/>
      <c r="F26" s="110"/>
      <c r="G26" s="111"/>
      <c r="H26" s="16"/>
      <c r="I26" s="134" t="s">
        <v>7</v>
      </c>
      <c r="J26" s="134"/>
      <c r="K26" s="13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2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7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4" customFormat="1">
      <c r="A27" s="79"/>
      <c r="B27" s="80"/>
      <c r="C27" s="80"/>
      <c r="D27" s="80"/>
      <c r="E27" s="80"/>
      <c r="F27" s="80"/>
      <c r="G27" s="81"/>
      <c r="H27" s="17"/>
      <c r="I27" s="136" t="s">
        <v>8</v>
      </c>
      <c r="J27" s="136"/>
      <c r="K27" s="136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145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Normal="100" zoomScaleSheetLayoutView="100" workbookViewId="0">
      <selection activeCell="CI6" sqref="CI6:DA6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J1" s="12" t="s">
        <v>102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3"/>
    </row>
    <row r="3" spans="1:105" s="19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103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105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19" customFormat="1">
      <c r="A4" s="161" t="s">
        <v>22</v>
      </c>
      <c r="B4" s="162"/>
      <c r="C4" s="162"/>
      <c r="D4" s="162"/>
      <c r="E4" s="162"/>
      <c r="F4" s="162"/>
      <c r="G4" s="163"/>
      <c r="H4" s="43">
        <v>2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  <c r="AJ4" s="43">
        <v>3</v>
      </c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5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43">
        <v>6</v>
      </c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ht="100.2" customHeight="1">
      <c r="A5" s="161" t="s">
        <v>22</v>
      </c>
      <c r="B5" s="162"/>
      <c r="C5" s="162"/>
      <c r="D5" s="162"/>
      <c r="E5" s="162"/>
      <c r="F5" s="162"/>
      <c r="G5" s="163"/>
      <c r="H5" s="164" t="s">
        <v>151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54" t="s">
        <v>149</v>
      </c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6"/>
      <c r="BA5" s="131" t="s">
        <v>150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57">
        <v>0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9"/>
      <c r="CI5" s="43" t="s">
        <v>177</v>
      </c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ht="147.6" customHeight="1">
      <c r="A6" s="161" t="s">
        <v>23</v>
      </c>
      <c r="B6" s="162"/>
      <c r="C6" s="162"/>
      <c r="D6" s="162"/>
      <c r="E6" s="162"/>
      <c r="F6" s="162"/>
      <c r="G6" s="163"/>
      <c r="H6" s="164" t="s">
        <v>175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6"/>
      <c r="AJ6" s="154" t="s">
        <v>149</v>
      </c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131" t="s">
        <v>176</v>
      </c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57">
        <v>0</v>
      </c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9"/>
      <c r="CI6" s="43" t="s">
        <v>177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5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7" t="s">
        <v>107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 ht="27.75" customHeight="1">
      <c r="A10" s="27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57.75" customHeight="1">
      <c r="A11" s="160" t="s">
        <v>108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2"/>
      <c r="D1" s="12"/>
      <c r="E1" s="12"/>
      <c r="F1" s="12"/>
      <c r="G1" s="12"/>
      <c r="H1" s="12"/>
      <c r="J1" s="12" t="s">
        <v>109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5" s="3" customFormat="1">
      <c r="C2" s="12"/>
      <c r="D2" s="12"/>
      <c r="E2" s="12"/>
      <c r="F2" s="12"/>
      <c r="G2" s="12"/>
      <c r="H2" s="12"/>
      <c r="J2" s="12" t="s">
        <v>110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9" customFormat="1" ht="67.5" customHeight="1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111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112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19" customFormat="1">
      <c r="A5" s="161" t="s">
        <v>22</v>
      </c>
      <c r="B5" s="162"/>
      <c r="C5" s="162"/>
      <c r="D5" s="162"/>
      <c r="E5" s="162"/>
      <c r="F5" s="163"/>
      <c r="G5" s="43">
        <v>2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43">
        <v>4</v>
      </c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5"/>
      <c r="BS5" s="43">
        <v>5</v>
      </c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5"/>
      <c r="CH5" s="43">
        <v>6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ht="33" customHeight="1">
      <c r="A6" s="161" t="s">
        <v>22</v>
      </c>
      <c r="B6" s="162"/>
      <c r="C6" s="162"/>
      <c r="D6" s="162"/>
      <c r="E6" s="162"/>
      <c r="F6" s="163"/>
      <c r="G6" s="154" t="s">
        <v>171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64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6"/>
      <c r="BD6" s="43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5"/>
      <c r="BS6" s="43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5"/>
      <c r="CH6" s="164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6"/>
    </row>
    <row r="7" spans="1:105" ht="33" customHeight="1">
      <c r="A7" s="161" t="s">
        <v>23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3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5"/>
      <c r="CH7" s="164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6"/>
    </row>
    <row r="8" spans="1:105" ht="33" customHeight="1">
      <c r="A8" s="161" t="s">
        <v>24</v>
      </c>
      <c r="B8" s="162"/>
      <c r="C8" s="162"/>
      <c r="D8" s="162"/>
      <c r="E8" s="162"/>
      <c r="F8" s="16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64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6"/>
      <c r="BD8" s="43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43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5"/>
      <c r="CH8" s="164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6"/>
    </row>
    <row r="9" spans="1:105" ht="33" customHeight="1">
      <c r="A9" s="161" t="s">
        <v>28</v>
      </c>
      <c r="B9" s="162"/>
      <c r="C9" s="162"/>
      <c r="D9" s="162"/>
      <c r="E9" s="162"/>
      <c r="F9" s="16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  <c r="AG9" s="164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43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5"/>
      <c r="CH9" s="164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6"/>
    </row>
    <row r="10" spans="1:105" ht="33" customHeight="1">
      <c r="A10" s="161" t="s">
        <v>29</v>
      </c>
      <c r="B10" s="162"/>
      <c r="C10" s="162"/>
      <c r="D10" s="162"/>
      <c r="E10" s="162"/>
      <c r="F10" s="163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164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6"/>
      <c r="BD10" s="43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3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5"/>
      <c r="CH10" s="164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6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J1" s="12" t="s">
        <v>115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3" spans="1:105" s="19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117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118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19" customFormat="1">
      <c r="A4" s="161" t="s">
        <v>22</v>
      </c>
      <c r="B4" s="162"/>
      <c r="C4" s="162"/>
      <c r="D4" s="162"/>
      <c r="E4" s="162"/>
      <c r="F4" s="163"/>
      <c r="G4" s="43">
        <v>2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  <c r="AD4" s="43">
        <v>3</v>
      </c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5"/>
      <c r="BD4" s="43">
        <v>4</v>
      </c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5"/>
      <c r="BV4" s="43">
        <v>5</v>
      </c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5"/>
      <c r="CK4" s="43">
        <v>6</v>
      </c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ht="33" customHeight="1">
      <c r="A5" s="161" t="s">
        <v>22</v>
      </c>
      <c r="B5" s="162"/>
      <c r="C5" s="162"/>
      <c r="D5" s="162"/>
      <c r="E5" s="162"/>
      <c r="F5" s="163"/>
      <c r="G5" s="154" t="s">
        <v>171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/>
      <c r="AD5" s="154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6"/>
      <c r="BD5" s="43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5"/>
      <c r="BV5" s="43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5"/>
      <c r="CK5" s="43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ht="33" customHeight="1">
      <c r="A6" s="161" t="s">
        <v>23</v>
      </c>
      <c r="B6" s="162"/>
      <c r="C6" s="162"/>
      <c r="D6" s="162"/>
      <c r="E6" s="162"/>
      <c r="F6" s="163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43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5"/>
      <c r="BV6" s="43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5"/>
      <c r="CK6" s="43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5"/>
    </row>
    <row r="7" spans="1:105" ht="33" customHeight="1">
      <c r="A7" s="161" t="s">
        <v>24</v>
      </c>
      <c r="B7" s="162"/>
      <c r="C7" s="162"/>
      <c r="D7" s="162"/>
      <c r="E7" s="162"/>
      <c r="F7" s="16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6"/>
      <c r="AD7" s="154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6"/>
      <c r="BD7" s="43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5"/>
      <c r="BV7" s="43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5"/>
      <c r="CK7" s="43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5"/>
    </row>
    <row r="8" spans="1:105" ht="33" customHeight="1">
      <c r="A8" s="161" t="s">
        <v>28</v>
      </c>
      <c r="B8" s="162"/>
      <c r="C8" s="162"/>
      <c r="D8" s="162"/>
      <c r="E8" s="162"/>
      <c r="F8" s="16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54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6"/>
      <c r="BD8" s="43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3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5"/>
      <c r="CK8" s="43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9" spans="1:105" ht="33" customHeight="1">
      <c r="A9" s="161" t="s">
        <v>29</v>
      </c>
      <c r="B9" s="162"/>
      <c r="C9" s="162"/>
      <c r="D9" s="162"/>
      <c r="E9" s="162"/>
      <c r="F9" s="16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154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6"/>
      <c r="BD9" s="43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5"/>
      <c r="BV9" s="43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5"/>
      <c r="CK9" s="43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5"/>
    </row>
    <row r="10" spans="1:105" ht="33" customHeight="1">
      <c r="A10" s="161" t="s">
        <v>35</v>
      </c>
      <c r="B10" s="162"/>
      <c r="C10" s="162"/>
      <c r="D10" s="162"/>
      <c r="E10" s="162"/>
      <c r="F10" s="163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54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6"/>
      <c r="BD10" s="43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3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5"/>
      <c r="CK10" s="43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 ht="25.5" customHeight="1"/>
    <row r="12" spans="1:105">
      <c r="B12" s="4"/>
      <c r="C12" s="4"/>
      <c r="D12" s="4"/>
      <c r="E12" s="4"/>
      <c r="F12" s="4"/>
      <c r="G12" s="30" t="s">
        <v>119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>
      <c r="A13" s="167" t="s">
        <v>120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2"/>
      <c r="D1" s="12"/>
      <c r="E1" s="12"/>
      <c r="F1" s="12"/>
      <c r="G1" s="12"/>
      <c r="H1" s="12"/>
      <c r="I1" s="12"/>
      <c r="J1" s="12" t="s">
        <v>122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5" ht="18">
      <c r="C2" s="12"/>
      <c r="D2" s="12"/>
      <c r="E2" s="12"/>
      <c r="F2" s="12"/>
      <c r="G2" s="12"/>
      <c r="H2" s="12"/>
      <c r="I2" s="12"/>
      <c r="J2" s="12" t="s">
        <v>123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4" spans="1:105" s="19" customFormat="1" ht="49.5" customHeight="1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124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19" customFormat="1">
      <c r="A5" s="71">
        <v>1</v>
      </c>
      <c r="B5" s="72"/>
      <c r="C5" s="72"/>
      <c r="D5" s="72"/>
      <c r="E5" s="72"/>
      <c r="F5" s="73"/>
      <c r="G5" s="43">
        <v>2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3">
        <v>3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5"/>
      <c r="AW5" s="43">
        <v>4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5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43">
        <v>6</v>
      </c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ht="33" customHeight="1">
      <c r="A6" s="71">
        <v>1</v>
      </c>
      <c r="B6" s="72"/>
      <c r="C6" s="72"/>
      <c r="D6" s="72"/>
      <c r="E6" s="72"/>
      <c r="F6" s="73"/>
      <c r="G6" s="154" t="s">
        <v>171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4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6"/>
      <c r="AW6" s="164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6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6"/>
      <c r="CO6" s="43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5"/>
    </row>
    <row r="7" spans="1:105" ht="33" customHeight="1">
      <c r="A7" s="71">
        <v>2</v>
      </c>
      <c r="B7" s="72"/>
      <c r="C7" s="72"/>
      <c r="D7" s="72"/>
      <c r="E7" s="72"/>
      <c r="F7" s="73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164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6"/>
      <c r="AW7" s="164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6"/>
      <c r="BQ7" s="164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6"/>
      <c r="CO7" s="43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5"/>
    </row>
    <row r="8" spans="1:105" ht="33" customHeight="1">
      <c r="A8" s="71">
        <v>3</v>
      </c>
      <c r="B8" s="72"/>
      <c r="C8" s="72"/>
      <c r="D8" s="72"/>
      <c r="E8" s="72"/>
      <c r="F8" s="7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6"/>
      <c r="AB8" s="164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6"/>
      <c r="AW8" s="164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164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6"/>
      <c r="CO8" s="43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2019-04-25T02:37:52Z</cp:lastPrinted>
  <dcterms:created xsi:type="dcterms:W3CDTF">2008-12-26T10:02:50Z</dcterms:created>
  <dcterms:modified xsi:type="dcterms:W3CDTF">2020-04-15T06:46:41Z</dcterms:modified>
</cp:coreProperties>
</file>